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2330"/>
  </bookViews>
  <sheets>
    <sheet name="декабрь" sheetId="1" r:id="rId1"/>
  </sheets>
  <definedNames>
    <definedName name="_xlnm.Print_Area" localSheetId="0">декабрь!$A$1:$DA$23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3" i="1" l="1"/>
  <c r="BY23" i="1" s="1"/>
  <c r="AV13" i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<sst xmlns="http://schemas.openxmlformats.org/spreadsheetml/2006/main" count="21" uniqueCount="21">
  <si>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</si>
  <si>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</si>
  <si>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</si>
  <si>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</si>
  <si>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</si>
  <si>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</si>
  <si>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</si>
  <si>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</si>
  <si>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</si>
  <si>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</si>
  <si>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</si>
  <si>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</si>
  <si>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</si>
  <si>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</si>
  <si>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</si>
  <si>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</si>
  <si>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</si>
  <si>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</si>
  <si>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</si>
  <si>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</si>
  <si>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декабрь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</si>
</sst>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Y23" sqref="BY23:DA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>
        <f>SUM(AV14:BX21)</f>
        <v>5542.4139999999998</v>
      </c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>
        <f>SUM(BY14:DA21)</f>
        <v>3471.0039999999999</v>
      </c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3748.3409999999999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2449.8420000000001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777.48699999999997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360.31700000000001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4">
        <v>702.41300000000001</v>
      </c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6"/>
      <c r="BY18" s="34">
        <v>430.22699999999998</v>
      </c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6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4">
        <v>128.434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6"/>
      <c r="BY19" s="34">
        <v>33.622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10.739000000000001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16.420000000000002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4">
        <v>175</v>
      </c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6"/>
      <c r="BY21" s="34">
        <v>180.57599999999999</v>
      </c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6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AV22+AV13</f>
        <v>5542.4139999999998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BY13+BY22</f>
        <v>3471.0039999999999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2025-11-07T12:17:54Z</dcterms:created>
  <dcterms:modified xsi:type="dcterms:W3CDTF">2026-01-14T07:00:34Z</dcterms:modified>
</cp:coreProperties>
</file>